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<sst xmlns="http://schemas.openxmlformats.org/spreadsheetml/2006/main" count="24" uniqueCount="24">
  <si>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</si>
  <si>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</si>
  <si>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</si>
  <si>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</si>
  <si>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Élément de fixation composé de tige filetée en acier galvanisé qualité 5.8, selon NF EN ISO 898-1, avec marquage de mise en place, EQ-AC M8/110 "INDEX", de 8 mm de diamètre et 110 mm de longueur, écrou et rondelle.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</si>
  <si>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</si>
  <si>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</si>
  <si>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</si>
  <si>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</si>
  <si>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</si>
  <si>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</si>
  <si>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mt26ind250oa</t>
  </si>
  <si>
    <t xml:space="preserve">Élément de fixation composé de tige filetée en acier galvanisé qualité 5.8, selon NF EN ISO 898-1, avec marquage de mise en place, EQ-AC M8/110 "INDEX", de 8 mm de diamètre et 110 mm de longueur, écrou et rondelle.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</si>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</sst>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0.78</v>
      </c>
      <c r="H9" s="13">
        <f ca="1">ROUND(INDIRECT(ADDRESS(ROW()+(0), COLUMN()+(-3), 1))*INDIRECT(ADDRESS(ROW()+(0), COLUMN()+(-1), 1)), 2)</f>
        <v>0.78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0.014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0.014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0.35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1.54</v>
      </c>
      <c r="H12" s="24">
        <f ca="1">ROUND(INDIRECT(ADDRESS(ROW()+(0), COLUMN()+(-3),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